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<sst xmlns="http://schemas.openxmlformats.org/spreadsheetml/2006/main" count="382" uniqueCount="126">
  <si>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</si>
  <si>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</si>
  <si>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</si>
  <si>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</si>
  <si>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</si>
  <si>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</si>
  <si>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</si>
  <si>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</si>
  <si>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</si>
  <si>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</si>
  <si>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</si>
  <si>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</si>
  <si>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</si>
  <si>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</si>
  <si>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</si>
  <si>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</si>
  <si>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</si>
  <si>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</si>
  <si>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</si>
  <si>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</si>
  <si>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</si>
  <si>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</si>
  <si>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</si>
  <si>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</si>
  <si>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</si>
  <si>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</si>
  <si>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</si>
  <si>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</si>
  <si>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</si>
  <si>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</si>
  <si>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</si>
  <si>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</si>
  <si>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</si>
  <si>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</si>
  <si>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</si>
  <si>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</si>
  <si>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</si>
  <si>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</si>
  <si>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</si>
  <si>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</si>
  <si>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</si>
  <si>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</si>
  <si>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</si>
  <si>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</si>
  <si>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</si>
  <si>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</si>
  <si>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</si>
  <si>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</si>
  <si>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</si>
  <si>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</si>
  <si>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</si>
  <si>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</si>
  <si>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</si>
  <si>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</si>
  <si>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</si>
  <si>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</si>
  <si>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</si>
  <si>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</si>
  <si>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</si>
  <si>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</si>
  <si>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</si>
  <si>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</si>
  <si>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</si>
  <si>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</si>
  <si>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Янова Анастасия Константиновна</t>
  </si>
  <si>
    <t>Шарапин Ярослав Игоревич</t>
  </si>
  <si>
    <t>Кирсанова Полина Сергеевна</t>
  </si>
  <si>
    <t>Соустина Виолетта Романовна</t>
  </si>
  <si>
    <t>Ермолаева Яна Дмитриевна</t>
  </si>
  <si>
    <t>Минеева Елизавета Дмитриевна</t>
  </si>
  <si>
    <t>Кликунова Ксения Константиновна</t>
  </si>
  <si>
    <t>Барышева Виктория Александровна</t>
  </si>
  <si>
    <t>Воробьёва Софья Андреевна</t>
  </si>
  <si>
    <t>Шкарубо Валерия Александровна</t>
  </si>
  <si>
    <t>Афтаева Софья Константиновна</t>
  </si>
  <si>
    <t>Кирсанов Михаил Александрович</t>
  </si>
  <si>
    <t>Рожина Софья Валерьевна</t>
  </si>
  <si>
    <t>Ширяев Михаил Юрьевич</t>
  </si>
  <si>
    <t>Христофорова Алина Николаевна</t>
  </si>
  <si>
    <t>Горшков Артемий Юрьевич</t>
  </si>
  <si>
    <t>Панкратова Дарья Алексеевна</t>
  </si>
  <si>
    <t>Чирков Павел Олегович</t>
  </si>
  <si>
    <t>Цыганкова Кира Владимировна</t>
  </si>
  <si>
    <t>Шмакова Полина Владимировна</t>
  </si>
  <si>
    <t>Додохонов Умарходжа Юсуфходжаевич</t>
  </si>
  <si>
    <t>Эйвазов Эльдар Сабаатович</t>
  </si>
  <si>
    <t>Скрипко Алиса Денисовна</t>
  </si>
  <si>
    <t>Наумкин Артём Константинович</t>
  </si>
  <si>
    <t>Паршина Вероника Андреевна</t>
  </si>
  <si>
    <t>Запевалин Степан Викторович</t>
  </si>
  <si>
    <t>Кузнецов Тимофей Ильич</t>
  </si>
  <si>
    <t>Кунакова Мария Алексеевна</t>
  </si>
  <si>
    <t>Мазитов Тимур Евгеньевич</t>
  </si>
  <si>
    <t>Филькин Кирилл Андреевич</t>
  </si>
  <si>
    <t>Зубкова Анастасия Дмитриевна</t>
  </si>
  <si>
    <t>Телегин Анатолий Сергеевич</t>
  </si>
  <si>
    <t>Селюкова Ева Денисовна</t>
  </si>
  <si>
    <t>Поварова Татьяна Александровна</t>
  </si>
  <si>
    <t>Бахтеева Самира Султановна</t>
  </si>
  <si>
    <t>Кирсанов Павел Александрович</t>
  </si>
  <si>
    <t>Шадрина Мария Николаевна</t>
  </si>
  <si>
    <t>Удинская Ульяна Александровна</t>
  </si>
  <si>
    <t xml:space="preserve">Колядо София Алексеевна </t>
  </si>
  <si>
    <t>Метальникова Ксения Евгеньевна</t>
  </si>
  <si>
    <t>Толоконникова Карина Алексеевна</t>
  </si>
  <si>
    <t>Кадырова София Анваровна</t>
  </si>
  <si>
    <t>Минякина Алина Алексеевна</t>
  </si>
  <si>
    <t>Махкамова Саидахон Наимовна</t>
  </si>
  <si>
    <t>Юдина Валерия Артёмовна</t>
  </si>
  <si>
    <t>Манышева Диана Рустамовна</t>
  </si>
  <si>
    <t>Лакина Ирина Константиновна</t>
  </si>
  <si>
    <t>Крылов Сергей Иванович</t>
  </si>
  <si>
    <t>Зыкова Полина Сергеевна</t>
  </si>
  <si>
    <t>Елистратова Евгения Андреевна</t>
  </si>
  <si>
    <t>Прус Анастасия Александровна</t>
  </si>
  <si>
    <t>Краснова Софья Алексеевна</t>
  </si>
  <si>
    <t>Ремизова Софья Евгеньевна</t>
  </si>
  <si>
    <t>Шлёпина Софья Алексеевна</t>
  </si>
  <si>
    <t>Бондарева Анастасия Алексеевна</t>
  </si>
  <si>
    <t>Романова Алёна Игоревна</t>
  </si>
  <si>
    <t>Фомичёва Софья Денисовна</t>
  </si>
  <si>
    <t>Мысина Полина Игоревна</t>
  </si>
  <si>
    <t>Куличенко Полина Алексеевна</t>
  </si>
  <si>
    <t>Нестеров Станислав Андреевич</t>
  </si>
  <si>
    <t>Богатырёва Анастасия Сергеевна</t>
  </si>
  <si>
    <t>МБОУ СОШ № 58 г. Пензы им. Г. В. Мясникова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</si>
</sst>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96" zoomScaleNormal="96" zoomScalePageLayoutView="0" workbookViewId="0" topLeftCell="A22">
      <selection activeCell="S43" sqref="S43"/>
    </sheetView>
  </sheetViews>
  <sheetFormatPr defaultColWidth="9.140625" defaultRowHeight="15"/>
  <cols>
    <col min="1" max="1" width="4.421875" style="1" customWidth="1"/>
    <col min="2" max="2" width="32.140625" style="55" customWidth="1"/>
    <col min="3" max="3" width="35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6" t="s">
        <v>40</v>
      </c>
      <c r="B1" s="47"/>
      <c r="C1" s="47"/>
      <c r="D1" s="47"/>
      <c r="E1" s="47"/>
      <c r="F1" s="47"/>
      <c r="G1" s="47"/>
      <c r="H1" s="47"/>
      <c r="I1" s="47"/>
      <c r="J1" s="4">
        <f>COUNTA(B5:B7)</f>
        <v>3</v>
      </c>
      <c r="L1" s="1" t="s">
        <v>33</v>
      </c>
      <c r="M1" s="36" t="s">
        <v>63</v>
      </c>
    </row>
    <row r="2" spans="1:13" ht="12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45">
      <c r="A4" s="3" t="s">
        <v>0</v>
      </c>
      <c r="B4" s="56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7">
        <v>1</v>
      </c>
      <c r="B5" s="57" t="s">
        <v>64</v>
      </c>
      <c r="C5" s="39" t="s">
        <v>125</v>
      </c>
      <c r="D5" s="38">
        <v>40687</v>
      </c>
      <c r="E5" s="40" t="s">
        <v>36</v>
      </c>
      <c r="F5" s="40" t="s">
        <v>34</v>
      </c>
      <c r="G5" s="40" t="s">
        <v>44</v>
      </c>
      <c r="H5" s="40">
        <v>5</v>
      </c>
      <c r="I5" s="41">
        <v>49</v>
      </c>
      <c r="K5" s="6">
        <v>6</v>
      </c>
      <c r="M5" s="2" t="s">
        <v>46</v>
      </c>
    </row>
    <row r="6" spans="1:13" s="2" customFormat="1" ht="12">
      <c r="A6" s="7">
        <v>2</v>
      </c>
      <c r="B6" s="58" t="s">
        <v>65</v>
      </c>
      <c r="C6" s="39" t="s">
        <v>125</v>
      </c>
      <c r="D6" s="38">
        <v>40680</v>
      </c>
      <c r="E6" s="40" t="s">
        <v>36</v>
      </c>
      <c r="F6" s="40" t="s">
        <v>33</v>
      </c>
      <c r="G6" s="40" t="s">
        <v>44</v>
      </c>
      <c r="H6" s="40">
        <v>5</v>
      </c>
      <c r="I6" s="41">
        <v>45</v>
      </c>
      <c r="K6" s="6">
        <v>7</v>
      </c>
      <c r="M6" s="2" t="s">
        <v>47</v>
      </c>
    </row>
    <row r="7" spans="1:13" s="2" customFormat="1" ht="12">
      <c r="A7" s="7">
        <v>3</v>
      </c>
      <c r="B7" s="58" t="s">
        <v>72</v>
      </c>
      <c r="C7" s="39" t="s">
        <v>125</v>
      </c>
      <c r="D7" s="38">
        <v>40649</v>
      </c>
      <c r="E7" s="40" t="s">
        <v>36</v>
      </c>
      <c r="F7" s="40" t="s">
        <v>34</v>
      </c>
      <c r="G7" s="40" t="s">
        <v>44</v>
      </c>
      <c r="H7" s="40">
        <v>5</v>
      </c>
      <c r="I7" s="41">
        <v>39</v>
      </c>
      <c r="K7" s="2">
        <v>8</v>
      </c>
      <c r="M7" s="36" t="s">
        <v>48</v>
      </c>
    </row>
    <row r="8" spans="1:13" ht="12">
      <c r="A8" s="7">
        <v>4</v>
      </c>
      <c r="B8" s="59" t="s">
        <v>73</v>
      </c>
      <c r="C8" s="39" t="s">
        <v>125</v>
      </c>
      <c r="D8" s="38">
        <v>40674</v>
      </c>
      <c r="E8" s="43" t="s">
        <v>36</v>
      </c>
      <c r="F8" s="43" t="s">
        <v>34</v>
      </c>
      <c r="G8" s="40" t="s">
        <v>44</v>
      </c>
      <c r="H8" s="40">
        <v>5</v>
      </c>
      <c r="I8" s="41">
        <v>36</v>
      </c>
      <c r="K8" s="1">
        <v>9</v>
      </c>
      <c r="M8" s="37" t="s">
        <v>49</v>
      </c>
    </row>
    <row r="9" spans="1:13" ht="12">
      <c r="A9" s="7">
        <v>5</v>
      </c>
      <c r="B9" s="60" t="s">
        <v>78</v>
      </c>
      <c r="C9" s="39" t="s">
        <v>125</v>
      </c>
      <c r="D9" s="38">
        <v>40610</v>
      </c>
      <c r="E9" s="40" t="s">
        <v>36</v>
      </c>
      <c r="F9" s="40" t="s">
        <v>34</v>
      </c>
      <c r="G9" s="40" t="s">
        <v>44</v>
      </c>
      <c r="H9" s="40">
        <v>5</v>
      </c>
      <c r="I9" s="41">
        <v>33</v>
      </c>
      <c r="K9" s="1">
        <v>10</v>
      </c>
      <c r="M9" s="37" t="s">
        <v>50</v>
      </c>
    </row>
    <row r="10" spans="1:13" ht="12">
      <c r="A10" s="7">
        <v>6</v>
      </c>
      <c r="B10" s="59" t="s">
        <v>66</v>
      </c>
      <c r="C10" s="39" t="s">
        <v>125</v>
      </c>
      <c r="D10" s="38">
        <v>40919</v>
      </c>
      <c r="E10" s="40" t="s">
        <v>36</v>
      </c>
      <c r="F10" s="40" t="s">
        <v>34</v>
      </c>
      <c r="G10" s="40" t="s">
        <v>44</v>
      </c>
      <c r="H10" s="40">
        <v>5</v>
      </c>
      <c r="I10" s="41">
        <v>31</v>
      </c>
      <c r="K10" s="1">
        <v>11</v>
      </c>
      <c r="M10" s="37" t="s">
        <v>51</v>
      </c>
    </row>
    <row r="11" spans="1:13" ht="12">
      <c r="A11" s="7">
        <v>7</v>
      </c>
      <c r="B11" s="59" t="s">
        <v>74</v>
      </c>
      <c r="C11" s="39" t="s">
        <v>125</v>
      </c>
      <c r="D11" s="38">
        <v>40614</v>
      </c>
      <c r="E11" s="40" t="s">
        <v>36</v>
      </c>
      <c r="F11" s="40" t="s">
        <v>33</v>
      </c>
      <c r="G11" s="40" t="s">
        <v>44</v>
      </c>
      <c r="H11" s="40">
        <v>5</v>
      </c>
      <c r="I11" s="41">
        <v>30</v>
      </c>
      <c r="M11" s="37" t="s">
        <v>52</v>
      </c>
    </row>
    <row r="12" spans="1:13" ht="12">
      <c r="A12" s="7">
        <v>8</v>
      </c>
      <c r="B12" s="59" t="s">
        <v>75</v>
      </c>
      <c r="C12" s="39" t="s">
        <v>125</v>
      </c>
      <c r="D12" s="38">
        <v>40882</v>
      </c>
      <c r="E12" s="40" t="s">
        <v>36</v>
      </c>
      <c r="F12" s="40" t="s">
        <v>34</v>
      </c>
      <c r="G12" s="40" t="s">
        <v>44</v>
      </c>
      <c r="H12" s="40">
        <v>5</v>
      </c>
      <c r="I12" s="41">
        <v>30</v>
      </c>
      <c r="M12" s="37" t="s">
        <v>53</v>
      </c>
    </row>
    <row r="13" spans="1:13" ht="12">
      <c r="A13" s="7">
        <v>9</v>
      </c>
      <c r="B13" s="59" t="s">
        <v>76</v>
      </c>
      <c r="C13" s="39" t="s">
        <v>125</v>
      </c>
      <c r="D13" s="38">
        <v>40902</v>
      </c>
      <c r="E13" s="40" t="s">
        <v>36</v>
      </c>
      <c r="F13" s="40" t="s">
        <v>34</v>
      </c>
      <c r="G13" s="40" t="s">
        <v>44</v>
      </c>
      <c r="H13" s="40">
        <v>5</v>
      </c>
      <c r="I13" s="41">
        <v>28</v>
      </c>
      <c r="M13" s="37" t="s">
        <v>54</v>
      </c>
    </row>
    <row r="14" spans="1:13" ht="12">
      <c r="A14" s="7">
        <v>10</v>
      </c>
      <c r="B14" s="59" t="s">
        <v>77</v>
      </c>
      <c r="C14" s="39" t="s">
        <v>125</v>
      </c>
      <c r="D14" s="38">
        <v>40709</v>
      </c>
      <c r="E14" s="40" t="s">
        <v>36</v>
      </c>
      <c r="F14" s="40" t="s">
        <v>34</v>
      </c>
      <c r="G14" s="40" t="s">
        <v>44</v>
      </c>
      <c r="H14" s="40">
        <v>5</v>
      </c>
      <c r="I14" s="41">
        <v>25</v>
      </c>
      <c r="M14" s="37" t="s">
        <v>55</v>
      </c>
    </row>
    <row r="15" spans="1:13" ht="12">
      <c r="A15" s="7">
        <v>11</v>
      </c>
      <c r="B15" s="59" t="s">
        <v>79</v>
      </c>
      <c r="C15" s="39" t="s">
        <v>125</v>
      </c>
      <c r="D15" s="38">
        <v>40732</v>
      </c>
      <c r="E15" s="40" t="s">
        <v>36</v>
      </c>
      <c r="F15" s="40" t="s">
        <v>34</v>
      </c>
      <c r="G15" s="40" t="s">
        <v>44</v>
      </c>
      <c r="H15" s="40">
        <v>5</v>
      </c>
      <c r="I15" s="41">
        <v>25</v>
      </c>
      <c r="M15" s="37" t="s">
        <v>56</v>
      </c>
    </row>
    <row r="16" spans="1:13" ht="12">
      <c r="A16" s="7">
        <v>12</v>
      </c>
      <c r="B16" s="59" t="s">
        <v>80</v>
      </c>
      <c r="C16" s="39" t="s">
        <v>125</v>
      </c>
      <c r="D16" s="38">
        <v>40540</v>
      </c>
      <c r="E16" s="40" t="s">
        <v>36</v>
      </c>
      <c r="F16" s="40" t="s">
        <v>34</v>
      </c>
      <c r="G16" s="40" t="s">
        <v>44</v>
      </c>
      <c r="H16" s="40">
        <v>5</v>
      </c>
      <c r="I16" s="41">
        <v>24</v>
      </c>
      <c r="M16" s="37" t="s">
        <v>57</v>
      </c>
    </row>
    <row r="17" spans="1:13" ht="12">
      <c r="A17" s="7">
        <v>13</v>
      </c>
      <c r="B17" s="59" t="s">
        <v>67</v>
      </c>
      <c r="C17" s="39" t="s">
        <v>125</v>
      </c>
      <c r="D17" s="38">
        <v>40710</v>
      </c>
      <c r="E17" s="40" t="s">
        <v>36</v>
      </c>
      <c r="F17" s="40" t="s">
        <v>34</v>
      </c>
      <c r="G17" s="40" t="s">
        <v>44</v>
      </c>
      <c r="H17" s="40">
        <v>5</v>
      </c>
      <c r="I17" s="41">
        <v>23</v>
      </c>
      <c r="M17" s="37" t="s">
        <v>39</v>
      </c>
    </row>
    <row r="18" spans="1:13" ht="12">
      <c r="A18" s="7">
        <v>14</v>
      </c>
      <c r="B18" s="59" t="s">
        <v>81</v>
      </c>
      <c r="C18" s="39" t="s">
        <v>125</v>
      </c>
      <c r="D18" s="38">
        <v>40556</v>
      </c>
      <c r="E18" s="40" t="s">
        <v>36</v>
      </c>
      <c r="F18" s="40" t="s">
        <v>34</v>
      </c>
      <c r="G18" s="40" t="s">
        <v>44</v>
      </c>
      <c r="H18" s="40">
        <v>5</v>
      </c>
      <c r="I18" s="41">
        <v>13</v>
      </c>
      <c r="M18" s="37" t="s">
        <v>58</v>
      </c>
    </row>
    <row r="19" spans="1:13" ht="12">
      <c r="A19" s="7">
        <v>15</v>
      </c>
      <c r="B19" s="59" t="s">
        <v>68</v>
      </c>
      <c r="C19" s="39" t="s">
        <v>125</v>
      </c>
      <c r="D19" s="38">
        <v>40239</v>
      </c>
      <c r="E19" s="40" t="s">
        <v>36</v>
      </c>
      <c r="F19" s="40" t="s">
        <v>34</v>
      </c>
      <c r="G19" s="40" t="s">
        <v>44</v>
      </c>
      <c r="H19" s="40">
        <v>6</v>
      </c>
      <c r="I19" s="41">
        <v>43</v>
      </c>
      <c r="M19" s="37" t="s">
        <v>59</v>
      </c>
    </row>
    <row r="20" spans="1:13" ht="12">
      <c r="A20" s="7">
        <v>16</v>
      </c>
      <c r="B20" s="59" t="s">
        <v>82</v>
      </c>
      <c r="C20" s="39" t="s">
        <v>125</v>
      </c>
      <c r="D20" s="38">
        <v>40353</v>
      </c>
      <c r="E20" s="40" t="s">
        <v>36</v>
      </c>
      <c r="F20" s="40" t="s">
        <v>34</v>
      </c>
      <c r="G20" s="40" t="s">
        <v>44</v>
      </c>
      <c r="H20" s="40">
        <v>6</v>
      </c>
      <c r="I20" s="41">
        <v>40</v>
      </c>
      <c r="M20" s="37" t="s">
        <v>60</v>
      </c>
    </row>
    <row r="21" spans="1:13" ht="12">
      <c r="A21" s="7">
        <v>17</v>
      </c>
      <c r="B21" s="61" t="s">
        <v>83</v>
      </c>
      <c r="C21" s="39" t="s">
        <v>125</v>
      </c>
      <c r="D21" s="38">
        <v>40188</v>
      </c>
      <c r="E21" s="40" t="s">
        <v>36</v>
      </c>
      <c r="F21" s="40" t="s">
        <v>34</v>
      </c>
      <c r="G21" s="40" t="s">
        <v>44</v>
      </c>
      <c r="H21" s="40">
        <v>6</v>
      </c>
      <c r="I21" s="41">
        <v>35</v>
      </c>
      <c r="M21" s="37" t="s">
        <v>61</v>
      </c>
    </row>
    <row r="22" spans="1:13" ht="12">
      <c r="A22" s="7">
        <v>18</v>
      </c>
      <c r="B22" s="59" t="s">
        <v>84</v>
      </c>
      <c r="C22" s="39" t="s">
        <v>125</v>
      </c>
      <c r="D22" s="38">
        <v>40185</v>
      </c>
      <c r="E22" s="40" t="s">
        <v>36</v>
      </c>
      <c r="F22" s="40" t="s">
        <v>34</v>
      </c>
      <c r="G22" s="40" t="s">
        <v>44</v>
      </c>
      <c r="H22" s="40">
        <v>6</v>
      </c>
      <c r="I22" s="41">
        <v>34</v>
      </c>
      <c r="M22" s="37" t="s">
        <v>62</v>
      </c>
    </row>
    <row r="23" spans="1:13" ht="12">
      <c r="A23" s="7">
        <v>19</v>
      </c>
      <c r="B23" s="59" t="s">
        <v>85</v>
      </c>
      <c r="C23" s="39" t="s">
        <v>125</v>
      </c>
      <c r="D23" s="38">
        <v>40297</v>
      </c>
      <c r="E23" s="40" t="s">
        <v>36</v>
      </c>
      <c r="F23" s="40" t="s">
        <v>34</v>
      </c>
      <c r="G23" s="40" t="s">
        <v>44</v>
      </c>
      <c r="H23" s="40">
        <v>6</v>
      </c>
      <c r="I23" s="41">
        <v>32</v>
      </c>
      <c r="M23" s="37"/>
    </row>
    <row r="24" spans="1:9" ht="12">
      <c r="A24" s="7">
        <v>20</v>
      </c>
      <c r="B24" s="59" t="s">
        <v>69</v>
      </c>
      <c r="C24" s="39" t="s">
        <v>125</v>
      </c>
      <c r="D24" s="38">
        <v>40507</v>
      </c>
      <c r="E24" s="40" t="s">
        <v>36</v>
      </c>
      <c r="F24" s="40" t="s">
        <v>34</v>
      </c>
      <c r="G24" s="40" t="s">
        <v>44</v>
      </c>
      <c r="H24" s="40">
        <v>6</v>
      </c>
      <c r="I24" s="41">
        <v>31</v>
      </c>
    </row>
    <row r="25" spans="1:9" ht="12">
      <c r="A25" s="7">
        <v>21</v>
      </c>
      <c r="B25" s="59" t="s">
        <v>86</v>
      </c>
      <c r="C25" s="39" t="s">
        <v>125</v>
      </c>
      <c r="D25" s="38">
        <v>40388</v>
      </c>
      <c r="E25" s="40" t="s">
        <v>36</v>
      </c>
      <c r="F25" s="42" t="s">
        <v>34</v>
      </c>
      <c r="G25" s="40" t="s">
        <v>44</v>
      </c>
      <c r="H25" s="40">
        <v>6</v>
      </c>
      <c r="I25" s="41">
        <v>29</v>
      </c>
    </row>
    <row r="26" spans="1:9" ht="12">
      <c r="A26" s="7">
        <v>22</v>
      </c>
      <c r="B26" s="59" t="s">
        <v>89</v>
      </c>
      <c r="C26" s="39" t="s">
        <v>125</v>
      </c>
      <c r="D26" s="38">
        <v>40076</v>
      </c>
      <c r="E26" s="40" t="s">
        <v>36</v>
      </c>
      <c r="F26" s="42" t="s">
        <v>34</v>
      </c>
      <c r="G26" s="40" t="s">
        <v>44</v>
      </c>
      <c r="H26" s="40">
        <v>6</v>
      </c>
      <c r="I26" s="41">
        <v>27</v>
      </c>
    </row>
    <row r="27" spans="1:9" ht="12">
      <c r="A27" s="7">
        <v>23</v>
      </c>
      <c r="B27" s="59" t="s">
        <v>90</v>
      </c>
      <c r="C27" s="39" t="s">
        <v>125</v>
      </c>
      <c r="D27" s="38">
        <v>40226</v>
      </c>
      <c r="E27" s="40" t="s">
        <v>36</v>
      </c>
      <c r="F27" s="42" t="s">
        <v>33</v>
      </c>
      <c r="G27" s="40" t="s">
        <v>44</v>
      </c>
      <c r="H27" s="40">
        <v>6</v>
      </c>
      <c r="I27" s="41">
        <v>27</v>
      </c>
    </row>
    <row r="28" spans="1:9" ht="12">
      <c r="A28" s="7">
        <v>24</v>
      </c>
      <c r="B28" s="61" t="s">
        <v>88</v>
      </c>
      <c r="C28" s="39" t="s">
        <v>125</v>
      </c>
      <c r="D28" s="38">
        <v>40414</v>
      </c>
      <c r="E28" s="40" t="s">
        <v>36</v>
      </c>
      <c r="F28" s="42" t="s">
        <v>34</v>
      </c>
      <c r="G28" s="40" t="s">
        <v>44</v>
      </c>
      <c r="H28" s="40">
        <v>6</v>
      </c>
      <c r="I28" s="41">
        <v>26</v>
      </c>
    </row>
    <row r="29" spans="1:9" ht="12">
      <c r="A29" s="7">
        <v>25</v>
      </c>
      <c r="B29" s="59" t="s">
        <v>87</v>
      </c>
      <c r="C29" s="39" t="s">
        <v>125</v>
      </c>
      <c r="D29" s="38">
        <v>40537</v>
      </c>
      <c r="E29" s="40" t="s">
        <v>36</v>
      </c>
      <c r="F29" s="42" t="s">
        <v>34</v>
      </c>
      <c r="G29" s="40" t="s">
        <v>44</v>
      </c>
      <c r="H29" s="40">
        <v>6</v>
      </c>
      <c r="I29" s="41">
        <v>26</v>
      </c>
    </row>
    <row r="30" spans="1:9" ht="12">
      <c r="A30" s="7">
        <v>26</v>
      </c>
      <c r="B30" s="59" t="s">
        <v>91</v>
      </c>
      <c r="C30" s="39" t="s">
        <v>125</v>
      </c>
      <c r="D30" s="38">
        <v>40442</v>
      </c>
      <c r="E30" s="40" t="s">
        <v>36</v>
      </c>
      <c r="F30" s="42" t="s">
        <v>34</v>
      </c>
      <c r="G30" s="40" t="s">
        <v>44</v>
      </c>
      <c r="H30" s="40">
        <v>6</v>
      </c>
      <c r="I30" s="41">
        <v>26</v>
      </c>
    </row>
    <row r="31" spans="1:9" ht="12">
      <c r="A31" s="44">
        <v>27</v>
      </c>
      <c r="B31" s="59" t="s">
        <v>92</v>
      </c>
      <c r="C31" s="39" t="s">
        <v>125</v>
      </c>
      <c r="D31" s="38">
        <v>40177</v>
      </c>
      <c r="E31" s="40" t="s">
        <v>36</v>
      </c>
      <c r="F31" s="42" t="s">
        <v>34</v>
      </c>
      <c r="G31" s="40" t="s">
        <v>44</v>
      </c>
      <c r="H31" s="40">
        <v>6</v>
      </c>
      <c r="I31" s="41">
        <v>25</v>
      </c>
    </row>
    <row r="32" spans="1:9" ht="12">
      <c r="A32" s="44">
        <v>28</v>
      </c>
      <c r="B32" s="59" t="s">
        <v>93</v>
      </c>
      <c r="C32" s="39" t="s">
        <v>125</v>
      </c>
      <c r="D32" s="38">
        <v>40315</v>
      </c>
      <c r="E32" s="40" t="s">
        <v>36</v>
      </c>
      <c r="F32" s="42" t="s">
        <v>34</v>
      </c>
      <c r="G32" s="40" t="s">
        <v>44</v>
      </c>
      <c r="H32" s="40">
        <v>6</v>
      </c>
      <c r="I32" s="41">
        <v>25</v>
      </c>
    </row>
    <row r="33" spans="1:9" ht="12">
      <c r="A33" s="44">
        <v>29</v>
      </c>
      <c r="B33" s="59" t="s">
        <v>94</v>
      </c>
      <c r="C33" s="39" t="s">
        <v>125</v>
      </c>
      <c r="D33" s="38">
        <v>40449</v>
      </c>
      <c r="E33" s="40" t="s">
        <v>36</v>
      </c>
      <c r="F33" s="42" t="s">
        <v>34</v>
      </c>
      <c r="G33" s="40" t="s">
        <v>44</v>
      </c>
      <c r="H33" s="40">
        <v>6</v>
      </c>
      <c r="I33" s="41">
        <v>24</v>
      </c>
    </row>
    <row r="34" spans="1:9" ht="12">
      <c r="A34" s="44">
        <v>30</v>
      </c>
      <c r="B34" s="59" t="s">
        <v>95</v>
      </c>
      <c r="C34" s="39" t="s">
        <v>125</v>
      </c>
      <c r="D34" s="38">
        <v>40304</v>
      </c>
      <c r="E34" s="40" t="s">
        <v>36</v>
      </c>
      <c r="F34" s="42" t="s">
        <v>34</v>
      </c>
      <c r="G34" s="40" t="s">
        <v>44</v>
      </c>
      <c r="H34" s="40">
        <v>6</v>
      </c>
      <c r="I34" s="41">
        <v>24</v>
      </c>
    </row>
    <row r="35" spans="1:9" ht="12">
      <c r="A35" s="44">
        <v>31</v>
      </c>
      <c r="B35" s="59" t="s">
        <v>96</v>
      </c>
      <c r="C35" s="39" t="s">
        <v>125</v>
      </c>
      <c r="D35" s="38">
        <v>40462</v>
      </c>
      <c r="E35" s="40" t="s">
        <v>36</v>
      </c>
      <c r="F35" s="42" t="s">
        <v>34</v>
      </c>
      <c r="G35" s="40" t="s">
        <v>44</v>
      </c>
      <c r="H35" s="40">
        <v>6</v>
      </c>
      <c r="I35" s="41">
        <v>20</v>
      </c>
    </row>
    <row r="36" spans="1:9" ht="12">
      <c r="A36" s="44">
        <v>32</v>
      </c>
      <c r="B36" s="59" t="s">
        <v>99</v>
      </c>
      <c r="C36" s="39" t="s">
        <v>125</v>
      </c>
      <c r="D36" s="38">
        <v>40205</v>
      </c>
      <c r="E36" s="40" t="s">
        <v>36</v>
      </c>
      <c r="F36" s="42" t="s">
        <v>34</v>
      </c>
      <c r="G36" s="40" t="s">
        <v>44</v>
      </c>
      <c r="H36" s="40">
        <v>7</v>
      </c>
      <c r="I36" s="41">
        <v>30</v>
      </c>
    </row>
    <row r="37" spans="1:9" ht="12">
      <c r="A37" s="44">
        <v>33</v>
      </c>
      <c r="B37" s="59" t="s">
        <v>100</v>
      </c>
      <c r="C37" s="39" t="s">
        <v>125</v>
      </c>
      <c r="D37" s="38">
        <v>39865</v>
      </c>
      <c r="E37" s="40" t="s">
        <v>36</v>
      </c>
      <c r="F37" s="42" t="s">
        <v>34</v>
      </c>
      <c r="G37" s="40" t="s">
        <v>44</v>
      </c>
      <c r="H37" s="40">
        <v>7</v>
      </c>
      <c r="I37" s="41">
        <v>29</v>
      </c>
    </row>
    <row r="38" spans="1:9" ht="12">
      <c r="A38" s="44">
        <v>34</v>
      </c>
      <c r="B38" s="59" t="s">
        <v>97</v>
      </c>
      <c r="C38" s="39" t="s">
        <v>125</v>
      </c>
      <c r="D38" s="38">
        <v>39822</v>
      </c>
      <c r="E38" s="40" t="s">
        <v>36</v>
      </c>
      <c r="F38" s="42" t="s">
        <v>34</v>
      </c>
      <c r="G38" s="40" t="s">
        <v>44</v>
      </c>
      <c r="H38" s="40">
        <v>7</v>
      </c>
      <c r="I38" s="41">
        <v>26</v>
      </c>
    </row>
    <row r="39" spans="1:9" ht="12">
      <c r="A39" s="44">
        <v>35</v>
      </c>
      <c r="B39" s="59" t="s">
        <v>98</v>
      </c>
      <c r="C39" s="39" t="s">
        <v>125</v>
      </c>
      <c r="D39" s="38">
        <v>39948</v>
      </c>
      <c r="E39" s="40" t="s">
        <v>36</v>
      </c>
      <c r="F39" s="42" t="s">
        <v>34</v>
      </c>
      <c r="G39" s="40" t="s">
        <v>44</v>
      </c>
      <c r="H39" s="40">
        <v>7</v>
      </c>
      <c r="I39" s="41">
        <v>25</v>
      </c>
    </row>
    <row r="40" spans="1:9" ht="12">
      <c r="A40" s="44">
        <v>36</v>
      </c>
      <c r="B40" s="59" t="s">
        <v>101</v>
      </c>
      <c r="C40" s="39" t="s">
        <v>125</v>
      </c>
      <c r="D40" s="38">
        <v>39880</v>
      </c>
      <c r="E40" s="40" t="s">
        <v>36</v>
      </c>
      <c r="F40" s="42" t="s">
        <v>34</v>
      </c>
      <c r="G40" s="40" t="s">
        <v>44</v>
      </c>
      <c r="H40" s="40">
        <v>7</v>
      </c>
      <c r="I40" s="41">
        <v>21</v>
      </c>
    </row>
    <row r="41" spans="1:9" ht="12">
      <c r="A41" s="44">
        <v>37</v>
      </c>
      <c r="B41" s="59" t="s">
        <v>102</v>
      </c>
      <c r="C41" s="39" t="s">
        <v>125</v>
      </c>
      <c r="D41" s="38">
        <v>40060</v>
      </c>
      <c r="E41" s="40" t="s">
        <v>36</v>
      </c>
      <c r="F41" s="42" t="s">
        <v>34</v>
      </c>
      <c r="G41" s="40" t="s">
        <v>44</v>
      </c>
      <c r="H41" s="40">
        <v>7</v>
      </c>
      <c r="I41" s="41">
        <v>19</v>
      </c>
    </row>
    <row r="42" spans="1:9" ht="12">
      <c r="A42" s="44">
        <v>38</v>
      </c>
      <c r="B42" s="59" t="s">
        <v>103</v>
      </c>
      <c r="C42" s="39" t="s">
        <v>125</v>
      </c>
      <c r="D42" s="38">
        <v>40039</v>
      </c>
      <c r="E42" s="40" t="s">
        <v>36</v>
      </c>
      <c r="F42" s="42" t="s">
        <v>34</v>
      </c>
      <c r="G42" s="40" t="s">
        <v>44</v>
      </c>
      <c r="H42" s="40">
        <v>7</v>
      </c>
      <c r="I42" s="41">
        <v>17</v>
      </c>
    </row>
    <row r="43" spans="1:9" ht="12">
      <c r="A43" s="44">
        <v>39</v>
      </c>
      <c r="B43" s="59" t="s">
        <v>104</v>
      </c>
      <c r="C43" s="39" t="s">
        <v>125</v>
      </c>
      <c r="D43" s="38">
        <v>39850</v>
      </c>
      <c r="E43" s="40" t="s">
        <v>36</v>
      </c>
      <c r="F43" s="42" t="s">
        <v>34</v>
      </c>
      <c r="G43" s="40" t="s">
        <v>44</v>
      </c>
      <c r="H43" s="40">
        <v>7</v>
      </c>
      <c r="I43" s="41">
        <v>15</v>
      </c>
    </row>
    <row r="44" spans="1:9" ht="12">
      <c r="A44" s="44">
        <v>40</v>
      </c>
      <c r="B44" s="59" t="s">
        <v>105</v>
      </c>
      <c r="C44" s="39" t="s">
        <v>125</v>
      </c>
      <c r="D44" s="38">
        <v>39878</v>
      </c>
      <c r="E44" s="40" t="s">
        <v>36</v>
      </c>
      <c r="F44" s="42" t="s">
        <v>34</v>
      </c>
      <c r="G44" s="40" t="s">
        <v>44</v>
      </c>
      <c r="H44" s="40">
        <v>7</v>
      </c>
      <c r="I44" s="41">
        <v>14</v>
      </c>
    </row>
    <row r="45" spans="1:9" ht="12">
      <c r="A45" s="44">
        <v>41</v>
      </c>
      <c r="B45" s="59" t="s">
        <v>106</v>
      </c>
      <c r="C45" s="39" t="s">
        <v>125</v>
      </c>
      <c r="D45" s="38">
        <v>39953</v>
      </c>
      <c r="E45" s="40" t="s">
        <v>36</v>
      </c>
      <c r="F45" s="42" t="s">
        <v>34</v>
      </c>
      <c r="G45" s="40" t="s">
        <v>44</v>
      </c>
      <c r="H45" s="40">
        <v>7</v>
      </c>
      <c r="I45" s="41">
        <v>10</v>
      </c>
    </row>
    <row r="46" spans="1:9" ht="12">
      <c r="A46" s="44">
        <v>42</v>
      </c>
      <c r="B46" s="59" t="s">
        <v>107</v>
      </c>
      <c r="C46" s="39" t="s">
        <v>125</v>
      </c>
      <c r="D46" s="38">
        <v>39493</v>
      </c>
      <c r="E46" s="40" t="s">
        <v>36</v>
      </c>
      <c r="F46" s="42" t="s">
        <v>34</v>
      </c>
      <c r="G46" s="40" t="s">
        <v>44</v>
      </c>
      <c r="H46" s="40">
        <v>7</v>
      </c>
      <c r="I46" s="41">
        <v>10</v>
      </c>
    </row>
    <row r="47" spans="1:9" ht="12">
      <c r="A47" s="44">
        <v>43</v>
      </c>
      <c r="B47" s="59" t="s">
        <v>108</v>
      </c>
      <c r="C47" s="39" t="s">
        <v>125</v>
      </c>
      <c r="D47" s="38">
        <v>39842</v>
      </c>
      <c r="E47" s="40" t="s">
        <v>36</v>
      </c>
      <c r="F47" s="42" t="s">
        <v>34</v>
      </c>
      <c r="G47" s="40" t="s">
        <v>44</v>
      </c>
      <c r="H47" s="40">
        <v>7</v>
      </c>
      <c r="I47" s="41">
        <v>9</v>
      </c>
    </row>
    <row r="48" spans="1:9" ht="12">
      <c r="A48" s="44">
        <v>44</v>
      </c>
      <c r="B48" s="59" t="s">
        <v>109</v>
      </c>
      <c r="C48" s="39" t="s">
        <v>125</v>
      </c>
      <c r="D48" s="38">
        <v>40066</v>
      </c>
      <c r="E48" s="40" t="s">
        <v>36</v>
      </c>
      <c r="F48" s="42" t="s">
        <v>34</v>
      </c>
      <c r="G48" s="40" t="s">
        <v>44</v>
      </c>
      <c r="H48" s="40">
        <v>7</v>
      </c>
      <c r="I48" s="41">
        <v>9</v>
      </c>
    </row>
    <row r="49" spans="1:9" ht="12">
      <c r="A49" s="44">
        <v>45</v>
      </c>
      <c r="B49" s="59" t="s">
        <v>110</v>
      </c>
      <c r="C49" s="39" t="s">
        <v>125</v>
      </c>
      <c r="D49" s="38">
        <v>40142</v>
      </c>
      <c r="E49" s="40" t="s">
        <v>36</v>
      </c>
      <c r="F49" s="42" t="s">
        <v>34</v>
      </c>
      <c r="G49" s="40" t="s">
        <v>44</v>
      </c>
      <c r="H49" s="40">
        <v>7</v>
      </c>
      <c r="I49" s="41">
        <v>5</v>
      </c>
    </row>
    <row r="50" spans="1:9" ht="12">
      <c r="A50" s="44">
        <v>46</v>
      </c>
      <c r="B50" s="59" t="s">
        <v>111</v>
      </c>
      <c r="C50" s="39" t="s">
        <v>125</v>
      </c>
      <c r="D50" s="38">
        <v>39376</v>
      </c>
      <c r="E50" s="40" t="s">
        <v>36</v>
      </c>
      <c r="F50" s="42" t="s">
        <v>34</v>
      </c>
      <c r="G50" s="40" t="s">
        <v>44</v>
      </c>
      <c r="H50" s="40">
        <v>8</v>
      </c>
      <c r="I50" s="41">
        <v>28</v>
      </c>
    </row>
    <row r="51" spans="1:9" ht="12">
      <c r="A51" s="44">
        <v>47</v>
      </c>
      <c r="B51" s="59" t="s">
        <v>112</v>
      </c>
      <c r="C51" s="39" t="s">
        <v>125</v>
      </c>
      <c r="D51" s="38">
        <v>39458</v>
      </c>
      <c r="E51" s="40" t="s">
        <v>36</v>
      </c>
      <c r="F51" s="42" t="s">
        <v>34</v>
      </c>
      <c r="G51" s="40" t="s">
        <v>44</v>
      </c>
      <c r="H51" s="40">
        <v>8</v>
      </c>
      <c r="I51" s="41">
        <v>22</v>
      </c>
    </row>
    <row r="52" spans="1:9" ht="12">
      <c r="A52" s="44">
        <v>48</v>
      </c>
      <c r="B52" s="59" t="s">
        <v>113</v>
      </c>
      <c r="C52" s="39" t="s">
        <v>125</v>
      </c>
      <c r="D52" s="38">
        <v>39467</v>
      </c>
      <c r="E52" s="40" t="s">
        <v>36</v>
      </c>
      <c r="F52" s="42" t="s">
        <v>34</v>
      </c>
      <c r="G52" s="40" t="s">
        <v>44</v>
      </c>
      <c r="H52" s="40">
        <v>8</v>
      </c>
      <c r="I52" s="41">
        <v>22</v>
      </c>
    </row>
    <row r="53" spans="1:9" ht="12">
      <c r="A53" s="44">
        <v>49</v>
      </c>
      <c r="B53" s="59" t="s">
        <v>118</v>
      </c>
      <c r="C53" s="39" t="s">
        <v>125</v>
      </c>
      <c r="D53" s="38">
        <v>39704</v>
      </c>
      <c r="E53" s="40" t="s">
        <v>36</v>
      </c>
      <c r="F53" s="42" t="s">
        <v>34</v>
      </c>
      <c r="G53" s="40" t="s">
        <v>44</v>
      </c>
      <c r="H53" s="40">
        <v>8</v>
      </c>
      <c r="I53" s="41">
        <v>22</v>
      </c>
    </row>
    <row r="54" spans="1:9" ht="12">
      <c r="A54" s="44">
        <v>50</v>
      </c>
      <c r="B54" s="59" t="s">
        <v>114</v>
      </c>
      <c r="C54" s="39" t="s">
        <v>125</v>
      </c>
      <c r="D54" s="38">
        <v>39808</v>
      </c>
      <c r="E54" s="40" t="s">
        <v>36</v>
      </c>
      <c r="F54" s="42" t="s">
        <v>34</v>
      </c>
      <c r="G54" s="40" t="s">
        <v>44</v>
      </c>
      <c r="H54" s="40">
        <v>8</v>
      </c>
      <c r="I54" s="41">
        <v>21</v>
      </c>
    </row>
    <row r="55" spans="1:9" ht="12">
      <c r="A55" s="44">
        <v>51</v>
      </c>
      <c r="B55" s="59" t="s">
        <v>115</v>
      </c>
      <c r="C55" s="39" t="s">
        <v>125</v>
      </c>
      <c r="D55" s="38">
        <v>39688</v>
      </c>
      <c r="E55" s="40" t="s">
        <v>36</v>
      </c>
      <c r="F55" s="42" t="s">
        <v>34</v>
      </c>
      <c r="G55" s="40" t="s">
        <v>44</v>
      </c>
      <c r="H55" s="40">
        <v>8</v>
      </c>
      <c r="I55" s="41">
        <v>17</v>
      </c>
    </row>
    <row r="56" spans="1:9" ht="12">
      <c r="A56" s="44">
        <v>52</v>
      </c>
      <c r="B56" s="59" t="s">
        <v>116</v>
      </c>
      <c r="C56" s="39" t="s">
        <v>125</v>
      </c>
      <c r="D56" s="38">
        <v>39546</v>
      </c>
      <c r="E56" s="40" t="s">
        <v>36</v>
      </c>
      <c r="F56" s="42" t="s">
        <v>34</v>
      </c>
      <c r="G56" s="40" t="s">
        <v>44</v>
      </c>
      <c r="H56" s="40">
        <v>8</v>
      </c>
      <c r="I56" s="41">
        <v>17</v>
      </c>
    </row>
    <row r="57" spans="1:9" ht="12">
      <c r="A57" s="44">
        <v>53</v>
      </c>
      <c r="B57" s="59" t="s">
        <v>117</v>
      </c>
      <c r="C57" s="39" t="s">
        <v>125</v>
      </c>
      <c r="D57" s="38">
        <v>39695</v>
      </c>
      <c r="E57" s="40" t="s">
        <v>36</v>
      </c>
      <c r="F57" s="42" t="s">
        <v>34</v>
      </c>
      <c r="G57" s="40" t="s">
        <v>44</v>
      </c>
      <c r="H57" s="40">
        <v>8</v>
      </c>
      <c r="I57" s="41">
        <v>16</v>
      </c>
    </row>
    <row r="58" spans="1:9" ht="12">
      <c r="A58" s="44">
        <v>54</v>
      </c>
      <c r="B58" s="59" t="s">
        <v>70</v>
      </c>
      <c r="C58" s="39" t="s">
        <v>125</v>
      </c>
      <c r="D58" s="38">
        <v>39646</v>
      </c>
      <c r="E58" s="40" t="s">
        <v>36</v>
      </c>
      <c r="F58" s="42" t="s">
        <v>34</v>
      </c>
      <c r="G58" s="40" t="s">
        <v>44</v>
      </c>
      <c r="H58" s="40">
        <v>8</v>
      </c>
      <c r="I58" s="41">
        <v>12</v>
      </c>
    </row>
    <row r="59" spans="1:9" ht="12">
      <c r="A59" s="44">
        <v>55</v>
      </c>
      <c r="B59" s="59" t="s">
        <v>119</v>
      </c>
      <c r="C59" s="39" t="s">
        <v>125</v>
      </c>
      <c r="D59" s="38">
        <v>39121</v>
      </c>
      <c r="E59" s="40" t="s">
        <v>36</v>
      </c>
      <c r="F59" s="42" t="s">
        <v>34</v>
      </c>
      <c r="G59" s="40" t="s">
        <v>44</v>
      </c>
      <c r="H59" s="40">
        <v>9</v>
      </c>
      <c r="I59" s="41">
        <v>47</v>
      </c>
    </row>
    <row r="60" spans="1:9" ht="12">
      <c r="A60" s="44">
        <v>56</v>
      </c>
      <c r="B60" s="59" t="s">
        <v>120</v>
      </c>
      <c r="C60" s="39" t="s">
        <v>125</v>
      </c>
      <c r="D60" s="38">
        <v>39440</v>
      </c>
      <c r="E60" s="40" t="s">
        <v>36</v>
      </c>
      <c r="F60" s="42" t="s">
        <v>34</v>
      </c>
      <c r="G60" s="40" t="s">
        <v>44</v>
      </c>
      <c r="H60" s="40">
        <v>9</v>
      </c>
      <c r="I60" s="41">
        <v>27</v>
      </c>
    </row>
    <row r="61" spans="1:9" ht="12">
      <c r="A61" s="44">
        <v>57</v>
      </c>
      <c r="B61" s="59" t="s">
        <v>121</v>
      </c>
      <c r="C61" s="39" t="s">
        <v>125</v>
      </c>
      <c r="D61" s="38">
        <v>39296</v>
      </c>
      <c r="E61" s="40" t="s">
        <v>36</v>
      </c>
      <c r="F61" s="42" t="s">
        <v>34</v>
      </c>
      <c r="G61" s="40" t="s">
        <v>44</v>
      </c>
      <c r="H61" s="40">
        <v>9</v>
      </c>
      <c r="I61" s="41">
        <v>26</v>
      </c>
    </row>
    <row r="62" spans="1:9" ht="12">
      <c r="A62" s="44">
        <v>58</v>
      </c>
      <c r="B62" s="59" t="s">
        <v>71</v>
      </c>
      <c r="C62" s="39" t="s">
        <v>125</v>
      </c>
      <c r="D62" s="38">
        <v>39385</v>
      </c>
      <c r="E62" s="40" t="s">
        <v>36</v>
      </c>
      <c r="F62" s="42" t="s">
        <v>34</v>
      </c>
      <c r="G62" s="40" t="s">
        <v>44</v>
      </c>
      <c r="H62" s="40">
        <v>9</v>
      </c>
      <c r="I62" s="41">
        <v>24</v>
      </c>
    </row>
    <row r="63" spans="1:9" ht="12">
      <c r="A63" s="44">
        <v>59</v>
      </c>
      <c r="B63" s="59" t="s">
        <v>122</v>
      </c>
      <c r="C63" s="39" t="s">
        <v>125</v>
      </c>
      <c r="D63" s="38">
        <v>38914</v>
      </c>
      <c r="E63" s="40" t="s">
        <v>36</v>
      </c>
      <c r="F63" s="42" t="s">
        <v>34</v>
      </c>
      <c r="G63" s="40" t="s">
        <v>44</v>
      </c>
      <c r="H63" s="40">
        <v>10</v>
      </c>
      <c r="I63" s="41">
        <v>48</v>
      </c>
    </row>
    <row r="64" spans="1:9" ht="12">
      <c r="A64" s="44">
        <v>60</v>
      </c>
      <c r="B64" s="59" t="s">
        <v>123</v>
      </c>
      <c r="C64" s="39" t="s">
        <v>125</v>
      </c>
      <c r="D64" s="38">
        <v>38991</v>
      </c>
      <c r="E64" s="40" t="s">
        <v>36</v>
      </c>
      <c r="F64" s="42" t="s">
        <v>34</v>
      </c>
      <c r="G64" s="40" t="s">
        <v>44</v>
      </c>
      <c r="H64" s="40">
        <v>10</v>
      </c>
      <c r="I64" s="41">
        <v>17</v>
      </c>
    </row>
    <row r="65" spans="1:9" ht="12">
      <c r="A65" s="44">
        <v>61</v>
      </c>
      <c r="B65" s="59" t="s">
        <v>124</v>
      </c>
      <c r="C65" s="39" t="s">
        <v>125</v>
      </c>
      <c r="D65" s="38">
        <v>38570</v>
      </c>
      <c r="E65" s="40" t="s">
        <v>36</v>
      </c>
      <c r="F65" s="42" t="s">
        <v>34</v>
      </c>
      <c r="G65" s="40" t="s">
        <v>44</v>
      </c>
      <c r="H65" s="40">
        <v>11</v>
      </c>
      <c r="I65" s="41">
        <v>29</v>
      </c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24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65">
      <formula1>Класс</formula1>
    </dataValidation>
    <dataValidation type="list" allowBlank="1" showInputMessage="1" showErrorMessage="1" sqref="G5:G6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8" t="s">
        <v>22</v>
      </c>
      <c r="B1" s="48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9" t="s">
        <v>23</v>
      </c>
      <c r="B33" s="31"/>
    </row>
    <row r="34" spans="1:2" ht="12">
      <c r="A34" s="50"/>
      <c r="B34" s="31"/>
    </row>
    <row r="35" spans="1:2" ht="12">
      <c r="A35" s="51"/>
      <c r="B35" s="31"/>
    </row>
    <row r="36" spans="1:2" ht="12">
      <c r="A36" s="52" t="s">
        <v>24</v>
      </c>
      <c r="B36" s="31"/>
    </row>
    <row r="37" spans="1:2" ht="12">
      <c r="A37" s="52"/>
      <c r="B37" s="32"/>
    </row>
    <row r="38" spans="1:2" ht="12.75" thickBot="1">
      <c r="A38" s="53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4" t="s">
        <v>25</v>
      </c>
      <c r="B1" s="54"/>
      <c r="C1" s="54"/>
      <c r="D1" s="54"/>
      <c r="E1" s="54"/>
      <c r="F1" s="54"/>
      <c r="G1" s="54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2022-10-17T14:23:45Z</dcterms:modified>
  <cp:category/>
  <cp:version/>
  <cp:contentType/>
  <cp:contentStatus/>
</cp:coreProperties>
</file>